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<sst xmlns="http://schemas.openxmlformats.org/spreadsheetml/2006/main" count="36" uniqueCount="35">
  <si>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附表3</t>
  </si>
  <si>
    <t>“三新”试点项目清单表</t>
  </si>
  <si>
    <t>(明确项目名称、主要内容、预期目标、责任部门、实施地点、实施期限、投资主体、实际投资规模、资金来源、拟给予财政补助方式及金额、建成后运营计划)参考下表形式。</t>
  </si>
  <si>
    <t>注：1.请提供项目相关示意图或策划图；2.本次试点工作支持范围涉及零售、餐饮住宿、文化娱乐、旅游出行、体育休闲、健康、家政等生活性服务业和试点大纲支持三个方面。</t>
  </si>
  <si>
    <t>序号</t>
  </si>
  <si>
    <t>项目名称</t>
  </si>
  <si>
    <t>区划</t>
  </si>
  <si>
    <t>项目类型</t>
  </si>
  <si>
    <t>主要内容</t>
  </si>
  <si>
    <t>预期目标</t>
  </si>
  <si>
    <t>责任部门</t>
  </si>
  <si>
    <t>实施地点</t>
  </si>
  <si>
    <t>实施期限</t>
  </si>
  <si>
    <t>投资主体</t>
  </si>
  <si>
    <t>实际投资规模（万元）</t>
  </si>
  <si>
    <t>资金来源</t>
  </si>
  <si>
    <t>财政补助方式</t>
  </si>
  <si>
    <t>财政补助金额（万元）</t>
  </si>
  <si>
    <t>建成后运营计划</t>
  </si>
  <si>
    <t>是否接受过国家补贴</t>
  </si>
  <si>
    <t>填写项目名称</t>
  </si>
  <si>
    <t>请填写县市区、园区名称</t>
  </si>
  <si>
    <t>首发经济、多元化消费场景、优质消费资源与知名IP跨界联名......</t>
  </si>
  <si>
    <t>请结合围绕试点三项任务填写主要建设内容</t>
  </si>
  <si>
    <t>包括社会效益：带动就业人数（人）；经济效益：销售额或营业额（万元）；增加缴税：缴纳税收（万元）</t>
  </si>
  <si>
    <t>请填写项目主管部门（如市商务局、市发改委、市自规局、市经信局、市市场监管局、市教体局、市农业农村局、市文广旅局、市邮政管理局、市供销社、市交通运输局或国投平台等）</t>
  </si>
  <si>
    <t>请填写项目实施地点（明确项目建设地点）</t>
  </si>
  <si>
    <t>开始时间可以适当放宽；截止时间必须为2026年12月前</t>
  </si>
  <si>
    <t>填写项目投资主体（企业）</t>
  </si>
  <si>
    <t>总投资额（其中，2025年、2026年投资XXXX万元）</t>
  </si>
  <si>
    <t>填写投资资金来源（包括但不限于自有资金、债务融资、股权融资、省市政府支持资金、商业信用、租赁融资等）</t>
  </si>
  <si>
    <t>本次无需填报</t>
  </si>
  <si>
    <t>填写建成后运营计划（包括但不限于项目总体定位、总体目标、具体目标、实施步骤、实施活动时间表等）</t>
  </si>
  <si>
    <t>是/否</t>
  </si>
  <si>
    <r>
      <rPr>
        <sz val="14"/>
        <color theme="1"/>
        <rFont val="宋体"/>
        <charset val="134"/>
        <scheme val="minor"/>
      </rPr>
      <t>注：1.确定项目是否接受过国家或省级项目补贴，如有请填明接受过什么专项补贴，比如现代商贸流通体系城市国家补贴。
2.建设期限明确至月份，例如2024年10月-2026年12月，项目</t>
    </r>
    <r>
      <rPr>
        <sz val="14"/>
        <color rgb="FFFF0000"/>
        <rFont val="宋体"/>
        <charset val="134"/>
        <scheme val="minor"/>
      </rPr>
      <t>开始时间可以适当放宽</t>
    </r>
    <r>
      <rPr>
        <sz val="14"/>
        <color theme="1"/>
        <rFont val="宋体"/>
        <charset val="134"/>
        <scheme val="minor"/>
      </rPr>
      <t xml:space="preserve">，建设完成时间不晚于2026年12月。
3.注意提报项目与现代商贸流通试点等国家试点项目区分。
</t>
    </r>
    <r>
      <rPr>
        <sz val="14"/>
        <color rgb="FFFF0000"/>
        <rFont val="宋体"/>
        <charset val="134"/>
        <scheme val="minor"/>
      </rPr>
      <t>项目类型划分说明：项目类型主要划分健全首发经济服务体系、创新多元化服务消费场景和优质消费资源与知名IP跨界联名三类。</t>
    </r>
    <r>
      <rPr>
        <sz val="14"/>
        <color theme="1"/>
        <rFont val="宋体"/>
        <charset val="134"/>
        <scheme val="minor"/>
      </rPr>
      <t xml:space="preserve">
1.健全首发经济服务体系
（1）支持打造一批首发中心、首发经济集聚区，在重点商圈商街、创意园区、文化场所等打造多层次的新品发布平台载体，集聚一批传播、传媒、广告、策划等专业服务机构；
（2）支持具有引领性的国内外品牌开设高能级首店、旗舰店、概念店，并推动首店向总店、总部提升发展；
（3）支持时尚服饰、消费电子、美妆、潮玩、家居、汽车、智能终端、运动潮品以及服务消费等领域具有创新性、引领性的产品和服务举办首发首秀首展活动；
（4）支持有关展会开设首发专区、专场，集中展示新产品新服务新技术。
2.创新多元化消费服务场景
（1）支持业态创新、模式创新，推动人工智能、元宇宙等数字技术在文娱、旅游、健康、体育等领域的深化应用，打造一批商旅文体健融合的消费新场景。
（2）支持重点商圈商街、文旅集聚区、传统购物型商超、废旧工业厂区向多元消费场景升级，拓展增加文化时尚、健康体育、艺术展览、主题社交、休闲娱乐等服务消费功能；
（3）推动重点赛事活动及演出“进商圈、进街区、进景区”。
（4）发展夜间经济，打造夜间文化和旅游消费集聚区。
（5）支持外贸优品展销中心、特色购物中心或购物区、外贸优品品牌集聚的特色商业街优化升级，推广自主品牌+直供直销，打造具有特色和吸引力的消费场景。
3.支持优质消费资源与知名IP跨界联名
（1）支持依托互联网数字娱乐平台和知识产权（IP）孵化平台，打通设计、开发、生产、营销、推广全产业链，开发系列周边产品，开设主题店、概念店等沉浸式消费空间，激发优质资源消费潜力。
（2）支持围绕本地特色文化，联动国潮动漫影视知识产权（IP）及文博场馆、非遗机构、历史文化名城等传统资源，推出一批影响范围广、社交属性强、创意新颖的综合性消费场景。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</si>
</sst>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rgb="FFC00000"/>
      <name val="仿宋_GB2312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FF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 diagonalDown="true">
      <left style="medium">
        <color auto="true"/>
      </left>
      <right style="medium">
        <color auto="true"/>
      </right>
      <top/>
      <bottom style="medium">
        <color auto="true"/>
      </bottom>
      <diagonal style="medium">
        <color auto="true"/>
      </diagonal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17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5" fillId="26" borderId="11" applyNumberFormat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4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8" fillId="0" borderId="2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/>
    </xf>
    <xf numFmtId="0" fontId="7" fillId="0" borderId="3" xfId="0" applyFont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70" zoomScaleNormal="70" workbookViewId="0">
      <selection activeCell="I6" sqref="I6"/>
    </sheetView>
  </sheetViews>
  <sheetFormatPr defaultColWidth="9.23333333333333" defaultRowHeight="13.5"/>
  <cols>
    <col min="2" max="2" width="15.1166666666667" customWidth="true"/>
    <col min="3" max="3" width="24.1916666666667" customWidth="true"/>
    <col min="4" max="4" width="25.6083333333333" customWidth="true"/>
    <col min="5" max="5" width="39" customWidth="true"/>
    <col min="6" max="6" width="31.45" customWidth="true"/>
    <col min="7" max="7" width="26.1583333333333" customWidth="true"/>
    <col min="8" max="8" width="16.775" customWidth="true"/>
    <col min="9" max="9" width="15.8666666666667" customWidth="true"/>
    <col min="10" max="10" width="31.6" customWidth="true"/>
    <col min="11" max="11" width="18.2666666666667" customWidth="true"/>
    <col min="12" max="12" width="15.15" customWidth="true"/>
    <col min="13" max="13" width="13.8333333333333" customWidth="true"/>
    <col min="14" max="14" width="16.3083333333333" customWidth="true"/>
    <col min="15" max="15" width="56.425" customWidth="true"/>
    <col min="16" max="16" width="18.7666666666667" customWidth="true"/>
  </cols>
  <sheetData>
    <row r="1" ht="18" spans="1:1">
      <c r="A1" s="1" t="s">
        <v>0</v>
      </c>
    </row>
    <row r="2" ht="23.2" customHeight="true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41" customHeight="true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65" customHeight="true" spans="1:16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57" customHeight="true" spans="1:16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5" t="s">
        <v>18</v>
      </c>
      <c r="P5" s="5" t="s">
        <v>19</v>
      </c>
    </row>
    <row r="6" ht="210" customHeight="true" spans="1:16">
      <c r="A6" s="6">
        <v>1</v>
      </c>
      <c r="B6" s="7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26</v>
      </c>
      <c r="I6" s="7" t="s">
        <v>27</v>
      </c>
      <c r="J6" s="7" t="s">
        <v>28</v>
      </c>
      <c r="K6" s="7" t="s">
        <v>29</v>
      </c>
      <c r="L6" s="7" t="s">
        <v>30</v>
      </c>
      <c r="M6" s="7" t="s">
        <v>31</v>
      </c>
      <c r="N6" s="7" t="s">
        <v>31</v>
      </c>
      <c r="O6" s="7" t="s">
        <v>32</v>
      </c>
      <c r="P6" s="7" t="s">
        <v>33</v>
      </c>
    </row>
    <row r="7" ht="200" customHeight="true" spans="1:16">
      <c r="A7" s="8"/>
      <c r="B7" s="8"/>
      <c r="C7" s="8"/>
      <c r="D7" s="9"/>
      <c r="E7" s="9"/>
      <c r="F7" s="8"/>
      <c r="G7" s="8"/>
      <c r="H7" s="8"/>
      <c r="I7" s="8"/>
      <c r="J7" s="11"/>
      <c r="K7" s="11"/>
      <c r="L7" s="11"/>
      <c r="M7" s="13"/>
      <c r="N7" s="13"/>
      <c r="O7" s="11"/>
      <c r="P7" s="11"/>
    </row>
    <row r="8" ht="18.75" spans="1:16">
      <c r="A8" s="8">
        <v>3</v>
      </c>
      <c r="B8" s="8"/>
      <c r="C8" s="8"/>
      <c r="D8" s="8"/>
      <c r="E8" s="8"/>
      <c r="F8" s="8"/>
      <c r="G8" s="8"/>
      <c r="H8" s="8"/>
      <c r="I8" s="8"/>
      <c r="J8" s="12"/>
      <c r="K8" s="12"/>
      <c r="L8" s="12"/>
      <c r="M8" s="13"/>
      <c r="N8" s="13"/>
      <c r="O8" s="12"/>
      <c r="P8" s="12"/>
    </row>
    <row r="9" ht="18.75" spans="1:16">
      <c r="A9" s="8">
        <v>4</v>
      </c>
      <c r="B9" s="8"/>
      <c r="C9" s="8"/>
      <c r="D9" s="8"/>
      <c r="E9" s="8"/>
      <c r="F9" s="8"/>
      <c r="G9" s="8"/>
      <c r="H9" s="8"/>
      <c r="I9" s="8"/>
      <c r="J9" s="12"/>
      <c r="K9" s="12"/>
      <c r="L9" s="12"/>
      <c r="M9" s="13"/>
      <c r="N9" s="13"/>
      <c r="O9" s="12"/>
      <c r="P9" s="12"/>
    </row>
    <row r="10" ht="18.75" spans="1:16">
      <c r="A10" s="8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3"/>
      <c r="N10" s="13"/>
      <c r="O10" s="8"/>
      <c r="P10" s="8"/>
    </row>
    <row r="11" ht="18.75" spans="1:16">
      <c r="A11" s="8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3"/>
      <c r="N11" s="13"/>
      <c r="O11" s="8"/>
      <c r="P11" s="8"/>
    </row>
    <row r="12" ht="18.75" spans="1:16">
      <c r="A12" s="8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3"/>
      <c r="N12" s="13"/>
      <c r="O12" s="8"/>
      <c r="P12" s="8"/>
    </row>
    <row r="13" ht="18.75" spans="1:16">
      <c r="A13" s="8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3"/>
      <c r="N13" s="13"/>
      <c r="O13" s="8"/>
      <c r="P13" s="8"/>
    </row>
    <row r="14" ht="18.75" spans="1:16">
      <c r="A14" s="8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3"/>
      <c r="N14" s="13"/>
      <c r="O14" s="8"/>
      <c r="P14" s="8"/>
    </row>
    <row r="15" ht="18.75" spans="1:16">
      <c r="A15" s="8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3"/>
      <c r="N15" s="13"/>
      <c r="O15" s="8"/>
      <c r="P15" s="8"/>
    </row>
    <row r="16" ht="18.75" spans="1:16">
      <c r="A16" s="8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3"/>
      <c r="N16" s="13"/>
      <c r="O16" s="8"/>
      <c r="P16" s="8"/>
    </row>
    <row r="17" ht="18.75" spans="1:16">
      <c r="A17" s="8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3"/>
      <c r="N17" s="13"/>
      <c r="O17" s="8"/>
      <c r="P17" s="8"/>
    </row>
    <row r="19" ht="409" customHeight="true" spans="1:16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</sheetData>
  <mergeCells count="4">
    <mergeCell ref="A2:P2"/>
    <mergeCell ref="A3:P3"/>
    <mergeCell ref="A4:P4"/>
    <mergeCell ref="A19:P19"/>
  </mergeCells>
  <dataValidations count="2">
    <dataValidation type="list" allowBlank="1" showInputMessage="1" showErrorMessage="1" sqref="P1:P6 P8:P1048576">
      <formula1>"是,否"</formula1>
    </dataValidation>
    <dataValidation type="list" allowBlank="1" showInputMessage="1" showErrorMessage="1" sqref="D1:D6 D8:D1048576">
      <formula1>"首发经济,多元化消费场景,优质消费资源与知名IP跨界联名"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2025-10-11T21:23:00Z</dcterms:created>
  <dcterms:modified xsi:type="dcterms:W3CDTF">2025-10-24T13:59:54Z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AD040199CB9047379C121070458BCC4A_13</vt:lpwstr>
  </property>
  <property fmtid="{D5CDD505-2E9C-101B-9397-08002B2CF9AE}" pid="3" name="KSOProductBuildVer">
    <vt:lpwstr>2052-11.8.2.10183</vt:lpwstr>
  </property>
</Properties>
</file>